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mc:AlternateContent xmlns:mc="http://schemas.openxmlformats.org/markup-compatibility/2006">
    <mc:Choice Requires="x15">
      <x15ac:absPath xmlns:x15ac="http://schemas.microsoft.com/office/spreadsheetml/2010/11/ac" url="https://nzonairgovtnz-my.sharepoint.com/personal/suzanne_nzonair_govt_nz/Documents/GDSR/Final Docs/"/>
    </mc:Choice>
  </mc:AlternateContent>
  <xr:revisionPtr revIDLastSave="0" documentId="8_{51E57A4C-9D56-42ED-830A-0533FEC4CFC1}" xr6:coauthVersionLast="47" xr6:coauthVersionMax="47" xr10:uidLastSave="{00000000-0000-0000-0000-000000000000}"/>
  <bookViews>
    <workbookView xWindow="28680" yWindow="-120" windowWidth="29040" windowHeight="17520" tabRatio="599" xr2:uid="{00000000-000D-0000-FFFF-FFFF00000000}"/>
  </bookViews>
  <sheets>
    <sheet name="Game Project Details" sheetId="5" r:id="rId1"/>
  </sheets>
  <definedNames>
    <definedName name="_xlnm._FilterDatabase" localSheetId="0" hidden="1">'Game Project Details'!$A$15:$T$19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tc={54145A00-D2F4-4B08-BE00-EDCCDBA29750}</author>
  </authors>
  <commentList>
    <comment ref="R15" authorId="0" shapeId="0" xr:uid="{54145A00-D2F4-4B08-BE00-EDCCDBA29750}">
      <text>
        <t>[Threaded comment]
Your version of Excel allows you to read this threaded comment; however, any edits to it will get removed if the file is opened in a newer version of Excel. Learn more: https://go.microsoft.com/fwlink/?linkid=870924
Comment:
    Hi @tobi! Quick question—just want to clarify if we're looking to capture the specific dates worked on in the last financial year, or more broadly, the years the project has been active? 
Reply:
    We'd want month/year I'd say. To work out which financial or calendar year projects were active.</t>
      </text>
    </comment>
  </commentList>
</comments>
</file>

<file path=xl/sharedStrings.xml><?xml version="1.0" encoding="utf-8"?>
<sst xmlns="http://schemas.openxmlformats.org/spreadsheetml/2006/main" count="77" uniqueCount="68">
  <si>
    <t>GAME PROJECT DETAILS</t>
  </si>
  <si>
    <t>To ensure taxpayer funds are distributed responsibly, GDSR applicants are required to provide detailed information on their game development projects from the last financial year in order to demonstrate that they are actively engaged in the creation of digital games within New Zealand. A certain level of detail is necessary to enable NZ On Air's assessment team to confirm the eligibility of each claim, verifying that the work being undertaken aligns with the Game Development Sector Rebate policy requirements. You’ll find examples below indicating the level of detail that is required. Please be aware that if sufficient information is not provided, NZ On Air may return your application and request additional detail be added.
Please note that, particularly in regards to unreleased games, NZ On Air may request additional evidence to validate your claim. Should this be the case, our assessors will be in touch to discuss what evidence may be available depending on the stage of your project. This could include game design documentation, gameplay footage, a working prototype or other relevant materials to confirm the active development of a digital game in New Zealand.
Rest assured, NZ On Air is committed to taking all reasonable steps to protect the confidential and commercially sensitive information you provide in your application. All such information is handled with strict confidentiality, protected by government legislation, and shared only within NZ On Air's assessment team to ensure compliance and the responsible allocation of taxpayer funds.
Please note that, because the GDSR involves taxpayer funds, our obligation to protect your information is subject to the Official Information Act 1982. If an Official Information Act request is made, we will work with you to redact any commercially sensitive information.</t>
  </si>
  <si>
    <t>Applicant Company Name:</t>
  </si>
  <si>
    <r>
      <t xml:space="preserve">Title: </t>
    </r>
    <r>
      <rPr>
        <sz val="11"/>
        <color rgb="FF000000"/>
        <rFont val="Arial"/>
        <scheme val="minor"/>
      </rPr>
      <t>The name or working title of the game</t>
    </r>
  </si>
  <si>
    <r>
      <rPr>
        <b/>
        <sz val="11"/>
        <color rgb="FF000000"/>
        <rFont val="Arial"/>
        <scheme val="minor"/>
      </rPr>
      <t xml:space="preserve">Development Status: </t>
    </r>
    <r>
      <rPr>
        <sz val="11"/>
        <color rgb="FF000000"/>
        <rFont val="Arial"/>
        <scheme val="minor"/>
      </rPr>
      <t>Such as pre-production, alpha, beta, early access, released or shelved</t>
    </r>
  </si>
  <si>
    <t>Genre:</t>
  </si>
  <si>
    <r>
      <t xml:space="preserve">Game Logline: </t>
    </r>
    <r>
      <rPr>
        <sz val="11"/>
        <color rgb="FF000000"/>
        <rFont val="Arial"/>
        <scheme val="minor"/>
      </rPr>
      <t>A concise, one to two-sentence pitch that encapsulates the game's premise, unique hook and main objective</t>
    </r>
  </si>
  <si>
    <r>
      <t xml:space="preserve">Gameplay Overview: </t>
    </r>
    <r>
      <rPr>
        <sz val="11"/>
        <color rgb="FF000000"/>
        <rFont val="Arial"/>
        <scheme val="minor"/>
      </rPr>
      <t>A summary of the core mechanics and player experience, including the gameplay loop</t>
    </r>
  </si>
  <si>
    <r>
      <t>Game Description:</t>
    </r>
    <r>
      <rPr>
        <sz val="11"/>
        <color rgb="FF000000"/>
        <rFont val="Arial"/>
        <scheme val="minor"/>
      </rPr>
      <t xml:space="preserve"> An outline of the game's setting, story and main objectives</t>
    </r>
  </si>
  <si>
    <r>
      <t xml:space="preserve">Target Audience: </t>
    </r>
    <r>
      <rPr>
        <sz val="11"/>
        <color rgb="FF000000"/>
        <rFont val="Arial"/>
        <scheme val="minor"/>
      </rPr>
      <t>A description of the ideal players, including demographics (such as age, gender, location) and/or psychographics (such as interests, lifestyle and values) relevant to the game</t>
    </r>
  </si>
  <si>
    <t>Domestic or International Release:</t>
  </si>
  <si>
    <t>Game Engine:</t>
  </si>
  <si>
    <t>Platforms:</t>
  </si>
  <si>
    <t>Total Accumulated Development Team Members During Last Financial Year:</t>
  </si>
  <si>
    <t>Is This Work Being Performed on Behalf of a Client - Yes or No?</t>
  </si>
  <si>
    <t>Is This Work Original IP - Yes or No?</t>
  </si>
  <si>
    <t>Is This Game Currently Generating Revenue?</t>
  </si>
  <si>
    <r>
      <t xml:space="preserve">Funding Sources: </t>
    </r>
    <r>
      <rPr>
        <sz val="11"/>
        <color rgb="FF000000"/>
        <rFont val="Arial"/>
        <scheme val="minor"/>
      </rPr>
      <t>such as self-funded, grant-funded, publisher-funded, platform-funded or VC-funded</t>
    </r>
  </si>
  <si>
    <r>
      <t xml:space="preserve">Monetisation Model: </t>
    </r>
    <r>
      <rPr>
        <sz val="11"/>
        <color rgb="FF000000"/>
        <rFont val="Arial"/>
        <scheme val="minor"/>
      </rPr>
      <t>The revenue strategy for the game, such as free-to-play, premium, in-game purchases or subscription-based</t>
    </r>
  </si>
  <si>
    <t>Dates Active Between (Month/Year)</t>
  </si>
  <si>
    <t>Additional Comments:</t>
  </si>
  <si>
    <t>Assessor Comments:</t>
  </si>
  <si>
    <t>Game Name 1</t>
  </si>
  <si>
    <t>Released</t>
  </si>
  <si>
    <t>Puzzle simulation</t>
  </si>
  <si>
    <t>Set in a whimsical, serene landscape, this puzzle simulation game invites players to restore a forgotten village by solving puzzles that unlock new areas and uncover hidden history, offering a relaxing, immersive escape focused on creative problem-solving and exploration.</t>
  </si>
  <si>
    <t>Begin in an abandoned village within a serene, enchanted landscape.
Solve a variety of puzzles (e.g. pattern recognition, resource management) to unlock new areas and uncover village history.
Earn materials and decorative items from puzzles to restore and personalise village spaces.
Encounter friendly spirits and artefacts that reveal the village’s hidden lore.
No time pressure—play at your own pace, fostering a calm and engaging environment.
Unlock abilities and tools that aid progression, adding a rewarding sense of growth and accomplishment.
Ideal for players seeking mentally stimulating yet relaxing, low-stress gameplay.</t>
  </si>
  <si>
    <t>In this enchanting puzzle simulation game, players embark on a journey to revive a forgotten village nestled within a peaceful, whimsical landscape. Through a series of engaging puzzles, players gradually restore the village, earning materials and decorative items to personalise each area and bring it back to life. Along the way, they’ll encounter friendly spirits and uncover hidden artefacts, piecing together the village’s rich, mysterious history. With no time limits and puzzles designed for thoughtful, strategic play, this game offers a relaxing escape that combines cognitive challenge with creative freedom, ideal for those who enjoy immersive, pressure-free gameplay.</t>
  </si>
  <si>
    <t>Targeted toward a casual audience who enjoy mentally engaging, strategic challenges in a relaxing format. Appealing to players who value cognitive stimulation, incremental progression and immersive problem-solving experiences without time pressure.</t>
  </si>
  <si>
    <t>The flora and fauna in the game has been inspired by endemic New Zealand species.</t>
  </si>
  <si>
    <t>Domestic</t>
  </si>
  <si>
    <t>Unity</t>
  </si>
  <si>
    <t>Windows, Mac, iOS, Android</t>
  </si>
  <si>
    <t>10 team members</t>
  </si>
  <si>
    <t>Yes</t>
  </si>
  <si>
    <t>Client-funded</t>
  </si>
  <si>
    <t>Free-to-play</t>
  </si>
  <si>
    <t>May 2016 - Ongoing</t>
  </si>
  <si>
    <t>Game Name 2</t>
  </si>
  <si>
    <t>Shelved</t>
  </si>
  <si>
    <t>Turn-based tactics</t>
  </si>
  <si>
    <t>In a world on the brink of chaos, players command a diverse squad of heroes in this turn-based tactics game, navigating evolving battlefields and using tactical mastery to outmanoeuvre foes and restore order.</t>
  </si>
  <si>
    <t>Command a squad of unique heroes, each with distinct abilities and strengths.
Engage in turn-based, tactical battles across complex, evolving battlefields.
Plan moves carefully to outmanoeuvre opponents, rewarding patience and strategic depth.
Face progressively challenging scenarios that require adaptive, long-term strategies.
Unlock new abilities, upgrade characters and refine tactics as the story unfolds.
Restore order to a fractured realm through methodical, high-stakes decision-making.
Ideal for players who thrive on analytical thinking and detailed, strategy-driven gameplay.</t>
  </si>
  <si>
    <t>In this immersive turn-based tactics game, players step into a world on the brink of chaos, leading a squad of unique heroes, each with specialised abilities, to reclaim a fractured realm. As commander, you’ll navigate intricate battlefields, assess threats and plan every move with precision, using terrain, positioning and character synergies to outsmart increasingly complex foes. Scenarios evolve over time, demanding adaptive strategies and rewarding patience, foresight and tactical mastery. Along the journey, players unlock new abilities, upgrade their team and face moral choices that shape the outcome of their quest to restore balance. This game combines challenging gameplay with deep strategic elements, making it ideal for dedicated players seeking an engaging, thought-provoking experience.</t>
  </si>
  <si>
    <t>Aimed at dedicated strategy enthusiasts aged between 16-45 who enjoy carefully planning moves, analysing complex scenarios, and engaging in challenging, methodical gameplay that rewards patience, tactical thinking and long-term strategy development.</t>
  </si>
  <si>
    <t>No.</t>
  </si>
  <si>
    <t>International</t>
  </si>
  <si>
    <t>PC/Steam</t>
  </si>
  <si>
    <t>19 team members</t>
  </si>
  <si>
    <t>No</t>
  </si>
  <si>
    <t>Self-funded</t>
  </si>
  <si>
    <t>Premium</t>
  </si>
  <si>
    <t>February 2022 - November 2024</t>
  </si>
  <si>
    <t>Game Name 3</t>
  </si>
  <si>
    <t>Early Access</t>
  </si>
  <si>
    <t>Fantasy adventure RPG</t>
  </si>
  <si>
    <t>In a vibrant, mystical world on the brink of imbalance, players take on the role of a young explorer chosen to restore harmony by unraveling ancient secrets, forming alliances with mythical creatures and solving intricate environmental puzzles. Guided by an evolving storyline, players journey across diverse landscapes, from enchanted forests to hidden ruins, uncovering the history of a lost civilisation and making choices that shape the fate of the realm.</t>
  </si>
  <si>
    <t>Embark on a journey as a young explorer chosen to restore balance to a mystical world on the brink of chaos.
Traverse enchanting landscapes—from magical forests to ancient ruins—each filled with secrets to uncover.
Form alliances with mythical creatures who provide unique abilities, aiding in quests and challenges.
Solve intricate environmental puzzles to unlock hidden paths, gather artefacts and reveal the world’s ancient lore.
Make story-driven choices that shape character relationships and influence the realm’s destiny.
Progress through character upgrades, gaining new skills to match the player’s chosen path without complex mechanics.</t>
  </si>
  <si>
    <t>In this captivating fantasy adventure RPG, players step into the role of a young explorer chosen to restore harmony in a mystical world. Journey through lush forests, forgotten ruins and hidden landscapes, uncovering ancient secrets and the lore of a lost civilisation. Along the way, players form alliances with mythical creatures, each offering unique abilities to aid in overcoming challenges and progressing through quests. Through story-driven choices and character progression, players influence relationships and shape the realm’s fate. With a blend of exploration, puzzles and impactful decisions, this game offers an immersive experience for those who seek a deep, engaging journey without high-stakes complexity.</t>
  </si>
  <si>
    <t>This target audience would be considered mid-core - players who are more invested than casual gamers, appreciating depth in story and character progression, but not as intensely focused on complex mechanics or high-stakes challenges as hardcore players.</t>
  </si>
  <si>
    <t>The main protagonist is brought to life with a distinct New Zealand accent, voiced by a talented local actress, adding unique charm and authenticity to the dialogue. Unlike the more common accents found in similar games, this creative choice highlights the actress's heritage, making the protagonist's voice stand out as both memorable and authentic in the game's immersive world.</t>
  </si>
  <si>
    <t>Unreal</t>
  </si>
  <si>
    <t>Steam, Nintendo Switch, Xbox, PlayStation</t>
  </si>
  <si>
    <t>15 team members</t>
  </si>
  <si>
    <t>Publisher-funded</t>
  </si>
  <si>
    <t>Subscription</t>
  </si>
  <si>
    <t>March 2023 - Ongoing</t>
  </si>
  <si>
    <r>
      <rPr>
        <b/>
        <sz val="11"/>
        <color rgb="FF000000"/>
        <rFont val="Arial"/>
        <scheme val="minor"/>
      </rPr>
      <t>Does This Game Contain Any Distinctly New Zealand Elements?</t>
    </r>
    <r>
      <rPr>
        <sz val="11"/>
        <color rgb="FF000000"/>
        <rFont val="Arial"/>
        <scheme val="minor"/>
      </rPr>
      <t xml:space="preserve"> I</t>
    </r>
    <r>
      <rPr>
        <b/>
        <sz val="11"/>
        <color rgb="FF000000"/>
        <rFont val="Arial"/>
        <scheme val="minor"/>
      </rPr>
      <t xml:space="preserve">f So, Please Describe. </t>
    </r>
    <r>
      <rPr>
        <sz val="11"/>
        <color rgb="FF000000"/>
        <rFont val="Arial"/>
        <scheme val="minor"/>
      </rPr>
      <t xml:space="preserve">Examples to consider include Te Ao Māori, New Zealand landscapes, endemic flora and fauna, local music, authentic New Zealand voices, local historical events, and local cuisine.
</t>
    </r>
    <r>
      <rPr>
        <b/>
        <sz val="11"/>
        <color rgb="FF000000"/>
        <rFont val="Arial"/>
        <scheme val="minor"/>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</si>
</sst>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0"/>
      <color rgb="FF000000"/>
      <name val="Arial"/>
      <scheme val="minor"/>
    </font>
    <font>
      <b/>
      <sz val="11"/>
      <color rgb="FF000000"/>
      <name val="Arial"/>
      <scheme val="minor"/>
    </font>
    <font>
      <sz val="11"/>
      <color rgb="FF000000"/>
      <name val="Arial"/>
      <scheme val="minor"/>
    </font>
    <font>
      <b/>
      <sz val="11"/>
      <color theme="1"/>
      <name val="Arial"/>
      <scheme val="minor"/>
    </font>
    <font>
      <sz val="11"/>
      <color theme="1"/>
      <name val="Arial"/>
      <scheme val="minor"/>
    </font>
  </fonts>
  <fills count="7">
    <fill>
      <patternFill patternType="none"/>
    </fill>
    <fill>
      <patternFill patternType="gray125"/>
    </fill>
    <fill>
      <patternFill patternType="solid">
        <fgColor theme="0" tint="-0.14999847407452621"/>
        <bgColor indexed="64"/>
      </patternFill>
    </fill>
    <fill>
      <patternFill patternType="solid">
        <fgColor theme="4" tint="0.39997558519241921"/>
        <bgColor indexed="64"/>
      </patternFill>
    </fill>
    <fill>
      <patternFill patternType="solid">
        <fgColor rgb="FFFFC000"/>
        <bgColor indexed="64"/>
      </patternFill>
    </fill>
    <fill>
      <patternFill patternType="solid">
        <fgColor theme="0" tint="-4.9989318521683403E-2"/>
        <bgColor indexed="64"/>
      </patternFill>
    </fill>
    <fill>
      <patternFill patternType="solid">
        <fgColor theme="0" tint="-0.249977111117893"/>
        <bgColor indexed="64"/>
      </patternFill>
    </fill>
  </fills>
  <borders count="4">
    <border>
      <left/>
      <right/>
      <top/>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bottom/>
      <diagonal/>
    </border>
  </borders>
  <cellStyleXfs count="1">
    <xf numFmtId="0" fontId="0" fillId="0" borderId="0"/>
  </cellStyleXfs>
  <cellXfs count="17">
    <xf numFmtId="0" fontId="0" fillId="0" borderId="0" xfId="0"/>
    <xf numFmtId="0" fontId="2" fillId="0" borderId="0" xfId="0" applyFont="1" applyAlignment="1">
      <alignment vertical="top" wrapText="1"/>
    </xf>
    <xf numFmtId="0" fontId="2" fillId="0" borderId="0" xfId="0" applyFont="1" applyAlignment="1">
      <alignment vertical="top"/>
    </xf>
    <xf numFmtId="0" fontId="2" fillId="0" borderId="0" xfId="0" applyFont="1" applyAlignment="1">
      <alignment horizontal="left" vertical="top" wrapText="1"/>
    </xf>
    <xf numFmtId="0" fontId="1" fillId="6" borderId="1" xfId="0" applyFont="1" applyFill="1" applyBorder="1" applyAlignment="1">
      <alignment vertical="top" wrapText="1"/>
    </xf>
    <xf numFmtId="0" fontId="2" fillId="0" borderId="2" xfId="0" applyFont="1" applyBorder="1" applyAlignment="1">
      <alignment horizontal="left" vertical="top" wrapText="1"/>
    </xf>
    <xf numFmtId="0" fontId="2" fillId="5" borderId="2" xfId="0" applyFont="1" applyFill="1" applyBorder="1" applyAlignment="1">
      <alignment vertical="top" wrapText="1"/>
    </xf>
    <xf numFmtId="0" fontId="1" fillId="2" borderId="2" xfId="0" applyFont="1" applyFill="1" applyBorder="1" applyAlignment="1">
      <alignment vertical="top" wrapText="1"/>
    </xf>
    <xf numFmtId="0" fontId="3" fillId="2" borderId="2" xfId="0" applyFont="1" applyFill="1" applyBorder="1" applyAlignment="1">
      <alignment vertical="top" wrapText="1"/>
    </xf>
    <xf numFmtId="0" fontId="4" fillId="0" borderId="2" xfId="0" applyFont="1" applyBorder="1" applyAlignment="1">
      <alignment vertical="top" wrapText="1"/>
    </xf>
    <xf numFmtId="0" fontId="2" fillId="0" borderId="2" xfId="0" applyFont="1" applyBorder="1" applyAlignment="1">
      <alignment vertical="top" wrapText="1"/>
    </xf>
    <xf numFmtId="0" fontId="2" fillId="0" borderId="1" xfId="0" applyFont="1" applyBorder="1" applyAlignment="1">
      <alignment vertical="top" wrapText="1"/>
    </xf>
    <xf numFmtId="0" fontId="2" fillId="0" borderId="3" xfId="0" applyFont="1" applyBorder="1" applyAlignment="1">
      <alignment vertical="top" wrapText="1"/>
    </xf>
    <xf numFmtId="0" fontId="2" fillId="0" borderId="2" xfId="0" applyFont="1" applyBorder="1" applyAlignment="1">
      <alignment vertical="top"/>
    </xf>
    <xf numFmtId="0" fontId="4" fillId="0" borderId="0" xfId="0" applyFont="1" applyAlignment="1">
      <alignment vertical="top" wrapText="1"/>
    </xf>
    <xf numFmtId="0" fontId="1" fillId="3" borderId="0" xfId="0" applyFont="1" applyFill="1" applyAlignment="1">
      <alignment vertical="top" wrapText="1"/>
    </xf>
    <xf numFmtId="0" fontId="2" fillId="4" borderId="0" xfId="0" applyFont="1" applyFill="1" applyAlignment="1">
      <alignment horizontal="left" vertical="top" wrapText="1"/>
    </xf>
  </cellXfs>
  <cellStyles count="1">
    <cellStyle name="Normal" xfId="0" builtinId="0"/>
  </cellStyles>
  <dxfs count="1">
    <dxf>
      <font>
        <b/>
        <color rgb="FFFF0000"/>
      </font>
      <fill>
        <patternFill patternType="none"/>
      </fill>
    </dxf>
  </dxfs>
  <tableStyles count="0" defaultTableStyle="TableStyleMedium2" defaultPivotStyle="PivotStyleLight16"/>
  <colors>
    <mruColors>
      <color rgb="FF00FFFF"/>
      <color rgb="FFB1E9F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microsoft.com/office/2017/10/relationships/person" Target="persons/person.xml"/><Relationship Id="rId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person displayName="Tobi Last" id="{729A0072-572B-4044-A2E4-E2CD9737493E}" userId="S::tobi@nzonair.govt.nz::d8077081-0869-4290-819a-a9126e26aea1" providerId="AD"/>
  <person displayName="Chantelle Cole" id="{2B85C931-3D15-49FE-B7D5-36EE90C9AF15}" userId="S::chantelle@nzonair.govt.nz::ac108fa9-8395-4af0-bdab-66e642e4c6ae" providerId="AD"/>
</personList>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R15" dT="2024-11-04T00:42:39.55" personId="{2B85C931-3D15-49FE-B7D5-36EE90C9AF15}" id="{54145A00-D2F4-4B08-BE00-EDCCDBA29750}">
    <text xml:space="preserve">Hi @tobi! Quick question—just want to clarify if we're looking to capture the specific dates worked on in the last financial year, or more broadly, the years the project has been active? </text>
  </threadedComment>
  <threadedComment ref="R15" dT="2024-11-05T19:42:27.17" personId="{729A0072-572B-4044-A2E4-E2CD9737493E}" id="{43D43FBC-DCFA-45AA-AA48-D6AF5E429678}" parentId="{54145A00-D2F4-4B08-BE00-EDCCDBA29750}">
    <text>We'd want month/year I'd say. To work out which financial or calendar year projects were active.</text>
  </threadedComment>
</ThreadedComments>
</file>

<file path=xl/worksheets/_rels/sheet1.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sheetPr>
  <dimension ref="A1:AB21"/>
  <sheetViews>
    <sheetView tabSelected="1" topLeftCell="G1" workbookViewId="0">
      <pane ySplit="15" topLeftCell="A16" activePane="bottomLeft" state="frozen"/>
      <selection pane="bottomLeft" activeCell="G16" sqref="G16"/>
    </sheetView>
  </sheetViews>
  <sheetFormatPr defaultColWidth="0" defaultRowHeight="14.25" x14ac:dyDescent="0.2"/>
  <cols>
    <col min="1" max="1" width="33.85546875" style="1" customWidth="1"/>
    <col min="2" max="2" width="28.7109375" style="1" customWidth="1"/>
    <col min="3" max="3" width="13.42578125" style="1" customWidth="1"/>
    <col min="4" max="4" width="42.85546875" style="1" customWidth="1"/>
    <col min="5" max="5" width="50.85546875" style="1" customWidth="1"/>
    <col min="6" max="6" width="43.85546875" style="1" customWidth="1"/>
    <col min="7" max="8" width="49.42578125" style="1" customWidth="1"/>
    <col min="9" max="9" width="21.28515625" style="1" customWidth="1"/>
    <col min="10" max="10" width="15.5703125" style="1" customWidth="1"/>
    <col min="11" max="11" width="13" style="1" customWidth="1"/>
    <col min="12" max="12" width="21.140625" style="1" customWidth="1"/>
    <col min="13" max="13" width="26.5703125" style="1" customWidth="1"/>
    <col min="14" max="14" width="21.85546875" style="1" customWidth="1"/>
    <col min="15" max="15" width="21.28515625" style="1" customWidth="1"/>
    <col min="16" max="16" width="30" style="1" customWidth="1"/>
    <col min="17" max="17" width="36.28515625" style="1" customWidth="1"/>
    <col min="18" max="18" width="22.42578125" style="1" customWidth="1"/>
    <col min="19" max="19" width="48.140625" style="1" customWidth="1"/>
    <col min="20" max="20" width="46" style="1" customWidth="1"/>
    <col min="21" max="21" width="11" style="1" customWidth="1"/>
    <col min="22" max="22" width="12.7109375" style="1" hidden="1" customWidth="1"/>
    <col min="23" max="26" width="0" style="1" hidden="1" customWidth="1"/>
    <col min="27" max="28" width="15.5703125" style="1" hidden="1" customWidth="1"/>
    <col min="29" max="16384" width="0" style="1" hidden="1"/>
  </cols>
  <sheetData>
    <row r="1" spans="1:21" ht="15" x14ac:dyDescent="0.2">
      <c r="A1" s="15" t="s">
        <v>0</v>
      </c>
      <c r="B1" s="15"/>
      <c r="C1" s="15"/>
      <c r="D1" s="15"/>
      <c r="E1" s="15"/>
      <c r="F1" s="15"/>
    </row>
    <row r="2" spans="1:21" ht="16.5" customHeight="1" x14ac:dyDescent="0.2">
      <c r="A2" s="16" t="s">
        <v>1</v>
      </c>
      <c r="B2" s="16"/>
      <c r="C2" s="16"/>
      <c r="D2" s="16"/>
      <c r="E2" s="16"/>
      <c r="F2" s="16"/>
      <c r="G2" s="2"/>
      <c r="H2" s="2"/>
      <c r="I2" s="2"/>
      <c r="N2" s="2"/>
      <c r="O2" s="2"/>
      <c r="P2" s="2"/>
    </row>
    <row r="3" spans="1:21" ht="16.5" customHeight="1" x14ac:dyDescent="0.2">
      <c r="A3" s="16"/>
      <c r="B3" s="16"/>
      <c r="C3" s="16"/>
      <c r="D3" s="16"/>
      <c r="E3" s="16"/>
      <c r="F3" s="16"/>
      <c r="G3" s="2"/>
      <c r="H3" s="2"/>
      <c r="I3" s="2"/>
      <c r="N3" s="2"/>
      <c r="O3" s="2"/>
      <c r="P3" s="2"/>
    </row>
    <row r="4" spans="1:21" ht="16.5" customHeight="1" x14ac:dyDescent="0.2">
      <c r="A4" s="16"/>
      <c r="B4" s="16"/>
      <c r="C4" s="16"/>
      <c r="D4" s="16"/>
      <c r="E4" s="16"/>
      <c r="F4" s="16"/>
      <c r="G4" s="2"/>
      <c r="H4" s="2"/>
      <c r="I4" s="2"/>
      <c r="N4" s="2"/>
      <c r="O4" s="2"/>
      <c r="P4" s="2"/>
    </row>
    <row r="5" spans="1:21" ht="16.5" customHeight="1" x14ac:dyDescent="0.2">
      <c r="A5" s="16"/>
      <c r="B5" s="16"/>
      <c r="C5" s="16"/>
      <c r="D5" s="16"/>
      <c r="E5" s="16"/>
      <c r="F5" s="16"/>
      <c r="G5" s="2"/>
      <c r="H5" s="2"/>
      <c r="I5" s="2"/>
      <c r="N5" s="2"/>
      <c r="O5" s="2"/>
      <c r="P5" s="2"/>
    </row>
    <row r="6" spans="1:21" ht="16.5" customHeight="1" x14ac:dyDescent="0.2">
      <c r="A6" s="16"/>
      <c r="B6" s="16"/>
      <c r="C6" s="16"/>
      <c r="D6" s="16"/>
      <c r="E6" s="16"/>
      <c r="F6" s="16"/>
      <c r="G6" s="2"/>
      <c r="H6" s="2"/>
      <c r="I6" s="2"/>
      <c r="N6" s="2"/>
      <c r="O6" s="2"/>
      <c r="P6" s="2"/>
    </row>
    <row r="7" spans="1:21" ht="16.5" customHeight="1" x14ac:dyDescent="0.2">
      <c r="A7" s="16"/>
      <c r="B7" s="16"/>
      <c r="C7" s="16"/>
      <c r="D7" s="16"/>
      <c r="E7" s="16"/>
      <c r="F7" s="16"/>
      <c r="G7" s="2"/>
      <c r="H7" s="2"/>
      <c r="I7" s="2"/>
      <c r="N7" s="2"/>
      <c r="O7" s="2"/>
      <c r="P7" s="2"/>
    </row>
    <row r="8" spans="1:21" ht="16.5" customHeight="1" x14ac:dyDescent="0.2">
      <c r="A8" s="16"/>
      <c r="B8" s="16"/>
      <c r="C8" s="16"/>
      <c r="D8" s="16"/>
      <c r="E8" s="16"/>
      <c r="F8" s="16"/>
      <c r="G8" s="2"/>
      <c r="H8" s="2"/>
      <c r="I8" s="2"/>
      <c r="N8" s="2"/>
      <c r="O8" s="2"/>
      <c r="P8" s="2"/>
    </row>
    <row r="9" spans="1:21" ht="16.5" customHeight="1" x14ac:dyDescent="0.2">
      <c r="A9" s="16"/>
      <c r="B9" s="16"/>
      <c r="C9" s="16"/>
      <c r="D9" s="16"/>
      <c r="E9" s="16"/>
      <c r="F9" s="16"/>
      <c r="G9" s="2"/>
      <c r="H9" s="2"/>
      <c r="I9" s="2"/>
      <c r="N9" s="2"/>
      <c r="O9" s="2"/>
      <c r="P9" s="2"/>
    </row>
    <row r="10" spans="1:21" ht="16.5" customHeight="1" x14ac:dyDescent="0.2">
      <c r="A10" s="16"/>
      <c r="B10" s="16"/>
      <c r="C10" s="16"/>
      <c r="D10" s="16"/>
      <c r="E10" s="16"/>
      <c r="F10" s="16"/>
      <c r="G10" s="2"/>
      <c r="H10" s="2"/>
      <c r="I10" s="2"/>
      <c r="N10" s="2"/>
      <c r="O10" s="2"/>
      <c r="P10" s="2"/>
    </row>
    <row r="11" spans="1:21" ht="16.5" customHeight="1" x14ac:dyDescent="0.2">
      <c r="A11" s="16"/>
      <c r="B11" s="16"/>
      <c r="C11" s="16"/>
      <c r="D11" s="16"/>
      <c r="E11" s="16"/>
      <c r="F11" s="16"/>
      <c r="G11" s="2"/>
      <c r="H11" s="2"/>
      <c r="I11" s="2"/>
      <c r="N11" s="2"/>
      <c r="O11" s="2"/>
      <c r="P11" s="2"/>
    </row>
    <row r="12" spans="1:21" ht="17.25" customHeight="1" x14ac:dyDescent="0.2">
      <c r="A12" s="3"/>
      <c r="B12" s="3"/>
      <c r="C12" s="3"/>
      <c r="D12" s="3"/>
      <c r="E12" s="3"/>
      <c r="F12" s="3"/>
    </row>
    <row r="13" spans="1:21" ht="17.25" customHeight="1" x14ac:dyDescent="0.2">
      <c r="A13" s="4" t="s">
        <v>2</v>
      </c>
      <c r="B13" s="5"/>
      <c r="C13" s="3"/>
      <c r="D13" s="3"/>
      <c r="E13" s="3"/>
      <c r="F13" s="3"/>
    </row>
    <row r="14" spans="1:21" s="6" customFormat="1" x14ac:dyDescent="0.2">
      <c r="A14" s="3"/>
      <c r="B14" s="3"/>
      <c r="C14" s="3"/>
      <c r="D14" s="3"/>
      <c r="E14" s="3"/>
      <c r="F14" s="3"/>
      <c r="G14" s="1"/>
      <c r="H14" s="1"/>
      <c r="I14" s="1"/>
      <c r="J14" s="1"/>
      <c r="K14" s="1"/>
      <c r="L14" s="1"/>
      <c r="M14" s="1"/>
      <c r="N14" s="1"/>
      <c r="O14" s="1"/>
      <c r="P14" s="1"/>
      <c r="Q14" s="1"/>
      <c r="R14" s="1"/>
      <c r="S14" s="1"/>
      <c r="T14" s="1"/>
      <c r="U14" s="1"/>
    </row>
    <row r="15" spans="1:21" ht="177" x14ac:dyDescent="0.2">
      <c r="A15" s="7" t="s">
        <v>3</v>
      </c>
      <c r="B15" s="7" t="s">
        <v>4</v>
      </c>
      <c r="C15" s="8" t="s">
        <v>5</v>
      </c>
      <c r="D15" s="7" t="s">
        <v>6</v>
      </c>
      <c r="E15" s="7" t="s">
        <v>7</v>
      </c>
      <c r="F15" s="7" t="s">
        <v>8</v>
      </c>
      <c r="G15" s="7" t="s">
        <v>9</v>
      </c>
      <c r="H15" s="7" t="s">
        <v>67</v>
      </c>
      <c r="I15" s="8" t="s">
        <v>10</v>
      </c>
      <c r="J15" s="8" t="s">
        <v>11</v>
      </c>
      <c r="K15" s="8" t="s">
        <v>12</v>
      </c>
      <c r="L15" s="8" t="s">
        <v>13</v>
      </c>
      <c r="M15" s="8" t="s">
        <v>14</v>
      </c>
      <c r="N15" s="8" t="s">
        <v>15</v>
      </c>
      <c r="O15" s="8" t="s">
        <v>16</v>
      </c>
      <c r="P15" s="7" t="s">
        <v>17</v>
      </c>
      <c r="Q15" s="7" t="s">
        <v>18</v>
      </c>
      <c r="R15" s="8" t="s">
        <v>19</v>
      </c>
      <c r="S15" s="8" t="s">
        <v>20</v>
      </c>
      <c r="T15" s="8" t="s">
        <v>21</v>
      </c>
    </row>
    <row r="16" spans="1:21" ht="313.5" x14ac:dyDescent="0.2">
      <c r="A16" s="9" t="s">
        <v>22</v>
      </c>
      <c r="B16" s="9" t="s">
        <v>23</v>
      </c>
      <c r="C16" s="9" t="s">
        <v>24</v>
      </c>
      <c r="D16" s="9" t="s">
        <v>25</v>
      </c>
      <c r="E16" s="9" t="s">
        <v>26</v>
      </c>
      <c r="F16" s="9" t="s">
        <v>27</v>
      </c>
      <c r="G16" s="10" t="s">
        <v>28</v>
      </c>
      <c r="H16" s="9" t="s">
        <v>29</v>
      </c>
      <c r="I16" s="9" t="s">
        <v>30</v>
      </c>
      <c r="J16" s="9" t="s">
        <v>31</v>
      </c>
      <c r="K16" s="9" t="s">
        <v>32</v>
      </c>
      <c r="L16" s="9" t="s">
        <v>33</v>
      </c>
      <c r="M16" s="9" t="s">
        <v>34</v>
      </c>
      <c r="N16" s="9" t="s">
        <v>34</v>
      </c>
      <c r="O16" s="9" t="s">
        <v>34</v>
      </c>
      <c r="P16" s="9" t="s">
        <v>35</v>
      </c>
      <c r="Q16" s="9" t="s">
        <v>36</v>
      </c>
      <c r="R16" s="9" t="s">
        <v>37</v>
      </c>
      <c r="S16" s="10"/>
      <c r="T16" s="11"/>
      <c r="U16" s="12"/>
    </row>
    <row r="17" spans="1:22" ht="285" x14ac:dyDescent="0.2">
      <c r="A17" s="9" t="s">
        <v>38</v>
      </c>
      <c r="B17" s="9" t="s">
        <v>39</v>
      </c>
      <c r="C17" s="9" t="s">
        <v>40</v>
      </c>
      <c r="D17" s="9" t="s">
        <v>41</v>
      </c>
      <c r="E17" s="9" t="s">
        <v>42</v>
      </c>
      <c r="F17" s="9" t="s">
        <v>43</v>
      </c>
      <c r="G17" s="10" t="s">
        <v>44</v>
      </c>
      <c r="H17" s="9" t="s">
        <v>45</v>
      </c>
      <c r="I17" s="9" t="s">
        <v>46</v>
      </c>
      <c r="J17" s="9" t="s">
        <v>31</v>
      </c>
      <c r="K17" s="9" t="s">
        <v>47</v>
      </c>
      <c r="L17" s="9" t="s">
        <v>48</v>
      </c>
      <c r="M17" s="9" t="s">
        <v>49</v>
      </c>
      <c r="N17" s="9" t="s">
        <v>34</v>
      </c>
      <c r="O17" s="9" t="s">
        <v>49</v>
      </c>
      <c r="P17" s="9" t="s">
        <v>50</v>
      </c>
      <c r="Q17" s="13" t="s">
        <v>51</v>
      </c>
      <c r="R17" s="9" t="s">
        <v>52</v>
      </c>
      <c r="S17" s="10"/>
      <c r="T17" s="10"/>
    </row>
    <row r="18" spans="1:22" ht="299.25" x14ac:dyDescent="0.2">
      <c r="A18" s="9" t="s">
        <v>53</v>
      </c>
      <c r="B18" s="9" t="s">
        <v>54</v>
      </c>
      <c r="C18" s="9" t="s">
        <v>55</v>
      </c>
      <c r="D18" s="9" t="s">
        <v>56</v>
      </c>
      <c r="E18" s="9" t="s">
        <v>57</v>
      </c>
      <c r="F18" s="9" t="s">
        <v>58</v>
      </c>
      <c r="G18" s="10" t="s">
        <v>59</v>
      </c>
      <c r="H18" s="9" t="s">
        <v>60</v>
      </c>
      <c r="I18" s="9" t="s">
        <v>46</v>
      </c>
      <c r="J18" s="9" t="s">
        <v>61</v>
      </c>
      <c r="K18" s="9" t="s">
        <v>62</v>
      </c>
      <c r="L18" s="9" t="s">
        <v>63</v>
      </c>
      <c r="M18" s="9" t="s">
        <v>34</v>
      </c>
      <c r="N18" s="9" t="s">
        <v>34</v>
      </c>
      <c r="O18" s="9" t="s">
        <v>34</v>
      </c>
      <c r="P18" s="9" t="s">
        <v>64</v>
      </c>
      <c r="Q18" s="9" t="s">
        <v>65</v>
      </c>
      <c r="R18" s="9" t="s">
        <v>66</v>
      </c>
      <c r="S18" s="10"/>
      <c r="T18" s="10"/>
    </row>
    <row r="19" spans="1:22" x14ac:dyDescent="0.2">
      <c r="A19" s="14"/>
      <c r="B19" s="14"/>
      <c r="C19" s="14"/>
      <c r="D19" s="14"/>
      <c r="E19" s="14"/>
      <c r="F19" s="14"/>
      <c r="G19" s="14"/>
      <c r="H19" s="14"/>
      <c r="I19" s="14"/>
      <c r="J19" s="14"/>
      <c r="K19" s="14"/>
      <c r="L19" s="14"/>
      <c r="M19" s="14"/>
      <c r="N19" s="14"/>
      <c r="O19" s="14"/>
      <c r="P19" s="14"/>
      <c r="Q19" s="14"/>
      <c r="R19" s="14"/>
      <c r="S19" s="14"/>
      <c r="T19" s="14"/>
      <c r="V19" s="14"/>
    </row>
    <row r="20" spans="1:22" x14ac:dyDescent="0.2">
      <c r="A20" s="14"/>
      <c r="B20" s="14"/>
      <c r="C20" s="14"/>
      <c r="D20" s="14"/>
      <c r="E20" s="14"/>
      <c r="F20" s="14"/>
      <c r="G20" s="14"/>
      <c r="H20" s="14"/>
      <c r="I20" s="14"/>
      <c r="J20" s="14"/>
      <c r="K20" s="14"/>
      <c r="L20" s="14"/>
      <c r="M20" s="14"/>
      <c r="N20" s="14"/>
      <c r="O20" s="14"/>
      <c r="P20" s="14"/>
      <c r="Q20" s="14"/>
      <c r="R20" s="14"/>
      <c r="S20" s="14"/>
      <c r="T20" s="14"/>
      <c r="V20" s="14"/>
    </row>
    <row r="21" spans="1:22" x14ac:dyDescent="0.2">
      <c r="A21" s="14"/>
      <c r="B21" s="14"/>
      <c r="C21" s="14"/>
      <c r="D21" s="14"/>
      <c r="E21" s="14"/>
      <c r="F21" s="14"/>
      <c r="G21" s="14"/>
      <c r="H21" s="14"/>
      <c r="I21" s="14"/>
      <c r="J21" s="14"/>
      <c r="K21" s="14"/>
      <c r="L21" s="14"/>
      <c r="M21" s="14"/>
      <c r="N21" s="14"/>
      <c r="O21" s="14"/>
      <c r="P21" s="14"/>
      <c r="Q21" s="14"/>
      <c r="R21" s="14"/>
      <c r="S21" s="14"/>
      <c r="T21" s="14"/>
      <c r="U21" s="14"/>
      <c r="V21" s="14"/>
    </row>
  </sheetData>
  <autoFilter ref="A15:T19" xr:uid="{00000000-0009-0000-0000-000004000000}">
    <sortState xmlns:xlrd2="http://schemas.microsoft.com/office/spreadsheetml/2017/richdata2" ref="A16:T19">
      <sortCondition ref="A15:A19"/>
    </sortState>
  </autoFilter>
  <mergeCells count="2">
    <mergeCell ref="A1:F1"/>
    <mergeCell ref="A2:F11"/>
  </mergeCells>
  <conditionalFormatting sqref="V19:V21">
    <cfRule type="containsText" dxfId="0" priority="1" operator="containsText" text="Maybe">
      <formula>NOT(ISERROR(SEARCH(("Maybe"),(V19))))</formula>
    </cfRule>
  </conditionalFormatting>
  <dataValidations count="1">
    <dataValidation type="list" allowBlank="1" showErrorMessage="1" sqref="V19:V21" xr:uid="{00000000-0002-0000-0400-000000000000}">
      <formula1>"Yes,No,Maybe"</formula1>
    </dataValidation>
  </dataValidations>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F47E9C659C3CCB4BAA2AD7CE0CCC90CA" ma:contentTypeVersion="13" ma:contentTypeDescription="Create a new document." ma:contentTypeScope="" ma:versionID="39949bf5bc5f8c873e293a1eb5e8282a">
  <xsd:schema xmlns:xsd="http://www.w3.org/2001/XMLSchema" xmlns:xs="http://www.w3.org/2001/XMLSchema" xmlns:p="http://schemas.microsoft.com/office/2006/metadata/properties" xmlns:ns2="ca403dda-a8ba-4475-8899-039febd7d703" xmlns:ns3="4380c870-a136-440b-8caf-2cd9a0d60162" targetNamespace="http://schemas.microsoft.com/office/2006/metadata/properties" ma:root="true" ma:fieldsID="81b92f219d7d489982e9e59439d05a34" ns2:_="" ns3:_="">
    <xsd:import namespace="ca403dda-a8ba-4475-8899-039febd7d703"/>
    <xsd:import namespace="4380c870-a136-440b-8caf-2cd9a0d60162"/>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SearchPropertie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a403dda-a8ba-4475-8899-039febd7d70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3aae11bc-ad1c-4840-aea8-52f96b2c23a4"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MediaServiceDateTaken" ma:index="20"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380c870-a136-440b-8caf-2cd9a0d60162"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TaxCatchAll" ma:index="15" nillable="true" ma:displayName="Taxonomy Catch All Column" ma:hidden="true" ma:list="{0db33d3a-35b1-466b-a2b2-2d7c1d7d14f9}" ma:internalName="TaxCatchAll" ma:showField="CatchAllData" ma:web="4380c870-a136-440b-8caf-2cd9a0d6016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ca403dda-a8ba-4475-8899-039febd7d703">
      <Terms xmlns="http://schemas.microsoft.com/office/infopath/2007/PartnerControls"/>
    </lcf76f155ced4ddcb4097134ff3c332f>
    <TaxCatchAll xmlns="4380c870-a136-440b-8caf-2cd9a0d60162" xsi:nil="true"/>
    <SharedWithUsers xmlns="4380c870-a136-440b-8caf-2cd9a0d60162">
      <UserInfo>
        <DisplayName>Christina Arathimos</DisplayName>
        <AccountId>35</AccountId>
        <AccountType/>
      </UserInfo>
    </SharedWithUsers>
  </documentManagement>
</p:properties>
</file>

<file path=customXml/itemProps1.xml><?xml version="1.0" encoding="utf-8"?>
<ds:datastoreItem xmlns:ds="http://schemas.openxmlformats.org/officeDocument/2006/customXml" ds:itemID="{66A68766-6656-4F42-841C-78B2B5552C32}">
  <ds:schemaRefs>
    <ds:schemaRef ds:uri="http://schemas.microsoft.com/sharepoint/v3/contenttype/forms"/>
  </ds:schemaRefs>
</ds:datastoreItem>
</file>

<file path=customXml/itemProps2.xml><?xml version="1.0" encoding="utf-8"?>
<ds:datastoreItem xmlns:ds="http://schemas.openxmlformats.org/officeDocument/2006/customXml" ds:itemID="{422A08CC-C129-4D7F-8ED0-B0263E47656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a403dda-a8ba-4475-8899-039febd7d703"/>
    <ds:schemaRef ds:uri="4380c870-a136-440b-8caf-2cd9a0d6016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DAF48DA-68EA-4D1A-A84E-721A7B55EE6A}">
  <ds:schemaRefs>
    <ds:schemaRef ds:uri="http://schemas.microsoft.com/office/2006/documentManagement/types"/>
    <ds:schemaRef ds:uri="http://schemas.microsoft.com/office/2006/metadata/properties"/>
    <ds:schemaRef ds:uri="ca403dda-a8ba-4475-8899-039febd7d703"/>
    <ds:schemaRef ds:uri="http://purl.org/dc/terms/"/>
    <ds:schemaRef ds:uri="4380c870-a136-440b-8caf-2cd9a0d60162"/>
    <ds:schemaRef ds:uri="http://www.w3.org/XML/1998/namespace"/>
    <ds:schemaRef ds:uri="http://purl.org/dc/dcmitype/"/>
    <ds:schemaRef ds:uri="http://schemas.microsoft.com/office/infopath/2007/PartnerControls"/>
    <ds:schemaRef ds:uri="http://schemas.openxmlformats.org/package/2006/metadata/core-properties"/>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Game Project Details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Luke Campbell</dc:creator>
  <cp:keywords/>
  <dc:description/>
  <cp:lastModifiedBy>Suzanne De Spong</cp:lastModifiedBy>
  <cp:revision/>
  <dcterms:created xsi:type="dcterms:W3CDTF">2023-11-20T03:23:15Z</dcterms:created>
  <dcterms:modified xsi:type="dcterms:W3CDTF">2024-12-05T00:50:03Z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0x010100F47E9C659C3CCB4BAA2AD7CE0CCC90CA</vt:lpwstr>
  </property>
  <property fmtid="{D5CDD505-2E9C-101B-9397-08002B2CF9AE}" pid="3" name="Year">
    <vt:lpwstr/>
  </property>
  <property fmtid="{D5CDD505-2E9C-101B-9397-08002B2CF9AE}" pid="4" name="MediaServiceImageTags">
    <vt:lpwstr/>
  </property>
  <property fmtid="{D5CDD505-2E9C-101B-9397-08002B2CF9AE}" pid="5" name="TaxCatchAll">
    <vt:lpwstr/>
  </property>
  <property fmtid="{D5CDD505-2E9C-101B-9397-08002B2CF9AE}" pid="6" name="b16a125dd18242cbb7cea1c09e757ce5">
    <vt:lpwstr/>
  </property>
</Properties>
</file>